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CCD0ADA-FF5D-476D-B367-BB8D6B00998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<sst xmlns="http://schemas.openxmlformats.org/spreadsheetml/2006/main" count="53" uniqueCount="40">
  <si>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</si>
  <si>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</si>
  <si>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</si>
  <si>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</si>
  <si>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</si>
  <si>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</si>
  <si>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</si>
  <si>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</si>
  <si>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</si>
  <si>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</si>
  <si>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</si>
  <si>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</si>
  <si>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</si>
  <si>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</si>
  <si>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</si>
  <si>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</si>
  <si>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</si>
  <si>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</si>
  <si>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</si>
  <si>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</si>
  <si>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</si>
  <si>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</si>
  <si>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</si>
  <si>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</si>
  <si>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</si>
  <si>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</si>
  <si>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</si>
  <si>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</si>
  <si>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</si>
  <si>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</si>
  <si>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Город Санкт-Петербург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</si>
  <si>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</si>
  <si>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</si>
  <si>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</si>
  <si>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</si>
  <si>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3.1.2.2.1.4 Выплаты по страхованию средств водного транспорта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</si>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</sst>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36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37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38</v>
      </c>
      <c r="G4" s="13" t="s">
        <v>2</v>
      </c>
      <c r="H4" s="10" t="s">
        <v>39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7705042179</v>
      </c>
      <c r="D5" s="1">
        <v>928</v>
      </c>
      <c r="E5" s="1" t="s">
        <v>29</v>
      </c>
      <c r="F5" s="11">
        <v>757.69433013000003</v>
      </c>
      <c r="G5" s="14">
        <v>0.34310179939588292</v>
      </c>
      <c r="H5" s="11">
        <v>3141.7186677100003</v>
      </c>
      <c r="I5" s="3">
        <v>0.24117192220851641</v>
      </c>
    </row>
    <row r="6" spans="1:9" x14ac:dyDescent="0.2">
      <c r="A6" s="2">
        <v>2</v>
      </c>
      <c r="B6" s="1" t="s">
        <v>24</v>
      </c>
      <c r="C6" s="1">
        <v>7714312079</v>
      </c>
      <c r="D6" s="1">
        <v>3954</v>
      </c>
      <c r="E6" s="1" t="s">
        <v>33</v>
      </c>
      <c r="F6" s="11">
        <v>322.09311774000003</v>
      </c>
      <c r="G6" s="14">
        <v>0.14585133328193614</v>
      </c>
      <c r="H6" s="11">
        <v>12.23261643</v>
      </c>
      <c r="I6" s="3">
        <v>26.330680732380326</v>
      </c>
    </row>
    <row r="7" spans="1:9" x14ac:dyDescent="0.2">
      <c r="A7" s="2">
        <v>3</v>
      </c>
      <c r="B7" s="1" t="s">
        <v>18</v>
      </c>
      <c r="C7" s="1">
        <v>7713056834</v>
      </c>
      <c r="D7" s="1">
        <v>2239</v>
      </c>
      <c r="E7" s="1" t="s">
        <v>29</v>
      </c>
      <c r="F7" s="11">
        <v>303.61050010000002</v>
      </c>
      <c r="G7" s="14">
        <v>0.13748196965116691</v>
      </c>
      <c r="H7" s="11">
        <v>1948.32623223</v>
      </c>
      <c r="I7" s="3">
        <v>0.15583144910618787</v>
      </c>
    </row>
    <row r="8" spans="1:9" x14ac:dyDescent="0.2">
      <c r="A8" s="2">
        <v>4</v>
      </c>
      <c r="B8" s="1" t="s">
        <v>8</v>
      </c>
      <c r="C8" s="1">
        <v>7707067683</v>
      </c>
      <c r="D8" s="1">
        <v>1</v>
      </c>
      <c r="E8" s="1" t="s">
        <v>28</v>
      </c>
      <c r="F8" s="11">
        <v>224.42953505</v>
      </c>
      <c r="G8" s="14">
        <v>0.10162696783018671</v>
      </c>
      <c r="H8" s="11">
        <v>221.07779175000002</v>
      </c>
      <c r="I8" s="3">
        <v>1.0151609226483962</v>
      </c>
    </row>
    <row r="9" spans="1:9" x14ac:dyDescent="0.2">
      <c r="A9" s="2">
        <v>5</v>
      </c>
      <c r="B9" s="1" t="s">
        <v>16</v>
      </c>
      <c r="C9" s="1">
        <v>7706196090</v>
      </c>
      <c r="D9" s="1">
        <v>1307</v>
      </c>
      <c r="E9" s="1" t="s">
        <v>29</v>
      </c>
      <c r="F9" s="11">
        <v>156.60657242000002</v>
      </c>
      <c r="G9" s="14">
        <v>7.091513643147454E-2</v>
      </c>
      <c r="H9" s="11">
        <v>206.13341212</v>
      </c>
      <c r="I9" s="3">
        <v>0.75973405189078191</v>
      </c>
    </row>
    <row r="10" spans="1:9" x14ac:dyDescent="0.2">
      <c r="A10" s="2">
        <v>6</v>
      </c>
      <c r="B10" s="1" t="s">
        <v>20</v>
      </c>
      <c r="C10" s="1">
        <v>7728178835</v>
      </c>
      <c r="D10" s="1">
        <v>2496</v>
      </c>
      <c r="E10" s="1" t="s">
        <v>29</v>
      </c>
      <c r="F10" s="11">
        <v>113.24523157</v>
      </c>
      <c r="G10" s="14">
        <v>5.1280102251793323E-2</v>
      </c>
      <c r="H10" s="11">
        <v>265.16334009000002</v>
      </c>
      <c r="I10" s="3">
        <v>0.42707725559484594</v>
      </c>
    </row>
    <row r="11" spans="1:9" x14ac:dyDescent="0.2">
      <c r="A11" s="2">
        <v>7</v>
      </c>
      <c r="B11" s="1" t="s">
        <v>15</v>
      </c>
      <c r="C11" s="1">
        <v>7736035485</v>
      </c>
      <c r="D11" s="1">
        <v>1208</v>
      </c>
      <c r="E11" s="1" t="s">
        <v>29</v>
      </c>
      <c r="F11" s="11">
        <v>98.995645730000007</v>
      </c>
      <c r="G11" s="14">
        <v>4.4827554901318546E-2</v>
      </c>
      <c r="H11" s="11">
        <v>1253.11791438</v>
      </c>
      <c r="I11" s="3">
        <v>7.8999465727835894E-2</v>
      </c>
    </row>
    <row r="12" spans="1:9" x14ac:dyDescent="0.2">
      <c r="A12" s="2">
        <v>8</v>
      </c>
      <c r="B12" s="1" t="s">
        <v>11</v>
      </c>
      <c r="C12" s="1">
        <v>7710026574</v>
      </c>
      <c r="D12" s="1">
        <v>621</v>
      </c>
      <c r="E12" s="1" t="s">
        <v>29</v>
      </c>
      <c r="F12" s="11">
        <v>82.575434299999998</v>
      </c>
      <c r="G12" s="14">
        <v>3.7392097271422814E-2</v>
      </c>
      <c r="H12" s="11">
        <v>835.09729400000003</v>
      </c>
      <c r="I12" s="3">
        <v>9.8881214073243059E-2</v>
      </c>
    </row>
    <row r="13" spans="1:9" x14ac:dyDescent="0.2">
      <c r="A13" s="2">
        <v>9</v>
      </c>
      <c r="B13" s="1" t="s">
        <v>10</v>
      </c>
      <c r="C13" s="1">
        <v>6317021441</v>
      </c>
      <c r="D13" s="1">
        <v>436</v>
      </c>
      <c r="E13" s="1" t="s">
        <v>29</v>
      </c>
      <c r="F13" s="11">
        <v>57.693326719999995</v>
      </c>
      <c r="G13" s="14">
        <v>2.6124894200238155E-2</v>
      </c>
      <c r="H13" s="11">
        <v>56.877109340000004</v>
      </c>
      <c r="I13" s="3">
        <v>1.0143505425903558</v>
      </c>
    </row>
    <row r="14" spans="1:9" x14ac:dyDescent="0.2">
      <c r="A14" s="2">
        <v>10</v>
      </c>
      <c r="B14" s="1" t="s">
        <v>9</v>
      </c>
      <c r="C14" s="1">
        <v>7702073683</v>
      </c>
      <c r="D14" s="1">
        <v>290</v>
      </c>
      <c r="E14" s="1" t="s">
        <v>29</v>
      </c>
      <c r="F14" s="11">
        <v>23.003038799999999</v>
      </c>
      <c r="G14" s="14">
        <v>1.0416316567261616E-2</v>
      </c>
      <c r="H14" s="11" t="s">
        <v>27</v>
      </c>
      <c r="I14" s="3" t="s">
        <v>27</v>
      </c>
    </row>
    <row r="15" spans="1:9" x14ac:dyDescent="0.2">
      <c r="A15" s="2">
        <v>11</v>
      </c>
      <c r="B15" s="1" t="s">
        <v>17</v>
      </c>
      <c r="C15" s="1">
        <v>7812016906</v>
      </c>
      <c r="D15" s="1">
        <v>1675</v>
      </c>
      <c r="E15" s="1" t="s">
        <v>29</v>
      </c>
      <c r="F15" s="11">
        <v>15.863372200000001</v>
      </c>
      <c r="G15" s="14">
        <v>7.1833077401711534E-3</v>
      </c>
      <c r="H15" s="11">
        <v>0.61082180000000008</v>
      </c>
      <c r="I15" s="3">
        <v>25.970540344172388</v>
      </c>
    </row>
    <row r="16" spans="1:9" x14ac:dyDescent="0.2">
      <c r="A16" s="2">
        <v>12</v>
      </c>
      <c r="B16" s="1" t="s">
        <v>19</v>
      </c>
      <c r="C16" s="1">
        <v>6312013969</v>
      </c>
      <c r="D16" s="1">
        <v>2346</v>
      </c>
      <c r="E16" s="1" t="s">
        <v>31</v>
      </c>
      <c r="F16" s="11">
        <v>15.220485590000001</v>
      </c>
      <c r="G16" s="14">
        <v>6.8921935745673612E-3</v>
      </c>
      <c r="H16" s="11">
        <v>8.6701394099999991</v>
      </c>
      <c r="I16" s="3">
        <v>1.7555064423122122</v>
      </c>
    </row>
    <row r="17" spans="1:9" x14ac:dyDescent="0.2">
      <c r="A17" s="2">
        <v>13</v>
      </c>
      <c r="B17" s="1" t="s">
        <v>21</v>
      </c>
      <c r="C17" s="1">
        <v>8601023568</v>
      </c>
      <c r="D17" s="1">
        <v>3211</v>
      </c>
      <c r="E17" s="1" t="s">
        <v>32</v>
      </c>
      <c r="F17" s="11">
        <v>14.56026082</v>
      </c>
      <c r="G17" s="14">
        <v>6.5932282826482993E-3</v>
      </c>
      <c r="H17" s="11">
        <v>70.428925220000011</v>
      </c>
      <c r="I17" s="3">
        <v>0.20673694472147444</v>
      </c>
    </row>
    <row r="18" spans="1:9" x14ac:dyDescent="0.2">
      <c r="A18" s="2">
        <v>14</v>
      </c>
      <c r="B18" s="1" t="s">
        <v>26</v>
      </c>
      <c r="C18" s="1">
        <v>7706810747</v>
      </c>
      <c r="D18" s="1">
        <v>4331</v>
      </c>
      <c r="E18" s="1" t="s">
        <v>29</v>
      </c>
      <c r="F18" s="11">
        <v>14.05383739</v>
      </c>
      <c r="G18" s="14">
        <v>6.3639078519946574E-3</v>
      </c>
      <c r="H18" s="11">
        <v>140.31857203999999</v>
      </c>
      <c r="I18" s="3">
        <v>0.1001566448808625</v>
      </c>
    </row>
    <row r="19" spans="1:9" x14ac:dyDescent="0.2">
      <c r="A19" s="2">
        <v>15</v>
      </c>
      <c r="B19" s="1" t="s">
        <v>22</v>
      </c>
      <c r="C19" s="1">
        <v>7702263726</v>
      </c>
      <c r="D19" s="1">
        <v>3398</v>
      </c>
      <c r="E19" s="1" t="s">
        <v>29</v>
      </c>
      <c r="F19" s="11">
        <v>6.1287229200000004</v>
      </c>
      <c r="G19" s="14">
        <v>2.7752297704141593E-3</v>
      </c>
      <c r="H19" s="11">
        <v>861.47584319000009</v>
      </c>
      <c r="I19" s="3">
        <v>7.1142133217637991E-3</v>
      </c>
    </row>
    <row r="20" spans="1:9" x14ac:dyDescent="0.2">
      <c r="A20" s="2">
        <v>16</v>
      </c>
      <c r="B20" s="1" t="s">
        <v>25</v>
      </c>
      <c r="C20" s="1">
        <v>9102006047</v>
      </c>
      <c r="D20" s="1">
        <v>4326</v>
      </c>
      <c r="E20" s="1" t="s">
        <v>34</v>
      </c>
      <c r="F20" s="11">
        <v>1.34250672</v>
      </c>
      <c r="G20" s="14">
        <v>6.0791859331194335E-4</v>
      </c>
      <c r="H20" s="11">
        <v>114.46736012</v>
      </c>
      <c r="I20" s="3">
        <v>1.1728292839046913E-2</v>
      </c>
    </row>
    <row r="21" spans="1:9" x14ac:dyDescent="0.2">
      <c r="A21" s="2">
        <v>17</v>
      </c>
      <c r="B21" s="1" t="s">
        <v>23</v>
      </c>
      <c r="C21" s="1">
        <v>7728306068</v>
      </c>
      <c r="D21" s="1">
        <v>3941</v>
      </c>
      <c r="E21" s="1" t="s">
        <v>29</v>
      </c>
      <c r="F21" s="11">
        <v>0.56723299999999999</v>
      </c>
      <c r="G21" s="14">
        <v>2.5685643304646812E-4</v>
      </c>
      <c r="H21" s="11">
        <v>2.1657421000000001</v>
      </c>
      <c r="I21" s="3">
        <v>0.26191160988189682</v>
      </c>
    </row>
    <row r="22" spans="1:9" x14ac:dyDescent="0.2">
      <c r="A22" s="2">
        <v>18</v>
      </c>
      <c r="B22" s="1" t="s">
        <v>13</v>
      </c>
      <c r="C22" s="1">
        <v>7704041020</v>
      </c>
      <c r="D22" s="1">
        <v>915</v>
      </c>
      <c r="E22" s="1" t="s">
        <v>29</v>
      </c>
      <c r="F22" s="11">
        <v>0.34339577000000004</v>
      </c>
      <c r="G22" s="14">
        <v>1.5549767486279072E-4</v>
      </c>
      <c r="H22" s="11">
        <v>8.3323595299999997</v>
      </c>
      <c r="I22" s="3">
        <v>4.1212308321986205E-2</v>
      </c>
    </row>
    <row r="23" spans="1:9" x14ac:dyDescent="0.2">
      <c r="A23" s="2">
        <v>19</v>
      </c>
      <c r="B23" s="1" t="s">
        <v>12</v>
      </c>
      <c r="C23" s="1">
        <v>7809016423</v>
      </c>
      <c r="D23" s="1">
        <v>630</v>
      </c>
      <c r="E23" s="1" t="s">
        <v>30</v>
      </c>
      <c r="F23" s="11">
        <v>0.33939999999999998</v>
      </c>
      <c r="G23" s="14">
        <v>1.536882963014692E-4</v>
      </c>
      <c r="H23" s="11">
        <v>1.5395527099999999</v>
      </c>
      <c r="I23" s="3">
        <v>0.2204536407201024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2023-12-12T13:37:03Z</dcterms:modified>
</cp:coreProperties>
</file>